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0" yWindow="0" windowWidth="15456" windowHeight="11532"/>
  </bookViews>
  <sheets>
    <sheet name="ПОКАЗАТЕЛИ И КРИТЕРИИ " sheetId="9" r:id="rId1"/>
  </sheets>
  <calcPr calcId="125725"/>
</workbook>
</file>

<file path=xl/sharedStrings.xml><?xml version="1.0" encoding="utf-8"?>
<sst xmlns="http://schemas.openxmlformats.org/spreadsheetml/2006/main" count="45" uniqueCount="35">
  <si>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</si>
  <si>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</si>
  <si>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</si>
  <si>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</si>
  <si>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</si>
  <si>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</si>
  <si>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</si>
  <si>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</si>
  <si>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</si>
  <si>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</si>
  <si>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</si>
  <si>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</si>
  <si>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</si>
  <si>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</si>
  <si>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</si>
  <si>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</si>
  <si>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</si>
  <si>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</si>
  <si>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</si>
  <si>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</si>
  <si>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</si>
  <si>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Муниципальное бюджетное общеобразовательное учреждение "Барановская средняя общеобразовательная школа"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</si>
  <si>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№ 1"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</si>
  <si>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№ 3"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</si>
  <si>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с углублённым изучением отдельных предметов" Змеиногорского района Алтайского края</t>
  </si>
  <si>
    <t>Муниципальное бюджетное общеобразовательное учреждение "Карамышевская средняя общеобразовательная школа" Змеиногорского района Алтайского края</t>
  </si>
  <si>
    <t>Муниципальное бюджетное общеобразовательное учреждение "Саввушинская средняя общеобразовательная школа имени Героя Советского Союза К.Н. Чекаева" Змеиногорского района Алтайского края</t>
  </si>
  <si>
    <t>Муниципальное бюджетное общеобразовательное учреждение Октябрьская средняя общеобразовательная школа Змеиногорского района Алтайского края</t>
  </si>
  <si>
    <t>Муниципальное бюджетное общеобразовательное учреждение Таловская средняя общеобразовательная школа Змеиногорского района Алтайского края</t>
  </si>
  <si>
    <t>Муниципальное казенное общеобразовательное учреждение Беспаловская средняя общеобразовательная школа Змеиногорского района Алтайского края</t>
  </si>
  <si>
    <t>№</t>
  </si>
  <si>
    <t>Муниципальное образование</t>
  </si>
  <si>
    <t>Змеиногорский район</t>
  </si>
  <si>
    <t>Муниципальное бюджетное дошкольное образовательное учреждение "Змеиногорский детский сад "Радуга" Змеиногорского района Алтайского края</t>
  </si>
  <si>
    <t>Муниципальное бюджетное дошкольное образовательное учреждение Барановский детский сад "Солнышко" Змеиногорского района Алтайского края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</si>
</sst>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82A5D0"/>
      <color rgb="FFFFFFB7"/>
      <color rgb="FFFFFFFF"/>
      <color rgb="FF95A5F5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topLeftCell="K1" workbookViewId="0">
      <selection activeCell="D5" sqref="D5"/>
    </sheetView>
  </sheetViews>
  <sheetFormatPr defaultRowHeight="14.4"/>
  <cols>
    <col min="2" max="2" width="13.44140625" customWidth="1"/>
    <col min="3" max="3" width="31.109375" customWidth="1"/>
  </cols>
  <sheetData>
    <row r="1" spans="1:34" s="1" customFormat="1" ht="81.599999999999994">
      <c r="A1" s="6" t="s">
        <v>30</v>
      </c>
      <c r="B1" s="12" t="s">
        <v>31</v>
      </c>
      <c r="C1" s="12" t="s">
        <v>0</v>
      </c>
      <c r="D1" s="3" t="s">
        <v>1</v>
      </c>
      <c r="E1" s="3" t="s">
        <v>2</v>
      </c>
      <c r="F1" s="3" t="s">
        <v>3</v>
      </c>
      <c r="G1" s="4" t="s">
        <v>4</v>
      </c>
      <c r="H1" s="3" t="s">
        <v>5</v>
      </c>
      <c r="I1" s="3" t="s">
        <v>6</v>
      </c>
      <c r="J1" s="4" t="s">
        <v>8</v>
      </c>
      <c r="K1" s="3" t="s">
        <v>9</v>
      </c>
      <c r="L1" s="3" t="s">
        <v>10</v>
      </c>
      <c r="M1" s="3" t="s">
        <v>11</v>
      </c>
      <c r="N1" s="4" t="s">
        <v>7</v>
      </c>
      <c r="O1" s="3" t="s">
        <v>12</v>
      </c>
      <c r="P1" s="3" t="s">
        <v>13</v>
      </c>
      <c r="Q1" s="3" t="s">
        <v>14</v>
      </c>
      <c r="R1" s="4" t="s">
        <v>15</v>
      </c>
      <c r="S1" s="3" t="s">
        <v>16</v>
      </c>
      <c r="T1" s="3" t="s">
        <v>17</v>
      </c>
      <c r="U1" s="3" t="s">
        <v>18</v>
      </c>
      <c r="V1" s="4" t="s">
        <v>20</v>
      </c>
      <c r="W1" s="5" t="s">
        <v>19</v>
      </c>
      <c r="X1" s="2"/>
      <c r="AG1"/>
      <c r="AH1"/>
    </row>
    <row r="2" spans="1:34" s="1" customFormat="1" ht="93.6">
      <c r="A2" s="6">
        <v>234</v>
      </c>
      <c r="B2" s="12" t="s">
        <v>32</v>
      </c>
      <c r="C2" s="13" t="s">
        <v>21</v>
      </c>
      <c r="D2" s="7">
        <v>99</v>
      </c>
      <c r="E2" s="7">
        <v>90</v>
      </c>
      <c r="F2" s="7">
        <v>99</v>
      </c>
      <c r="G2" s="9">
        <v>96.300000000000011</v>
      </c>
      <c r="H2" s="8">
        <v>80</v>
      </c>
      <c r="I2" s="8">
        <v>89</v>
      </c>
      <c r="J2" s="10">
        <v>84.5</v>
      </c>
      <c r="K2" s="8">
        <v>80</v>
      </c>
      <c r="L2" s="8">
        <v>40</v>
      </c>
      <c r="M2" s="8">
        <v>100</v>
      </c>
      <c r="N2" s="10">
        <v>70</v>
      </c>
      <c r="O2" s="8">
        <v>99</v>
      </c>
      <c r="P2" s="8">
        <v>99</v>
      </c>
      <c r="Q2" s="8">
        <v>99</v>
      </c>
      <c r="R2" s="10">
        <v>99</v>
      </c>
      <c r="S2" s="8">
        <v>97</v>
      </c>
      <c r="T2" s="8">
        <v>98</v>
      </c>
      <c r="U2" s="8">
        <v>99</v>
      </c>
      <c r="V2" s="10">
        <v>98.2</v>
      </c>
      <c r="W2" s="11">
        <v>89.6</v>
      </c>
      <c r="AG2"/>
      <c r="AH2"/>
    </row>
    <row r="3" spans="1:34" s="1" customFormat="1" ht="93.6">
      <c r="A3" s="6">
        <v>235</v>
      </c>
      <c r="B3" s="12" t="s">
        <v>32</v>
      </c>
      <c r="C3" s="13" t="s">
        <v>22</v>
      </c>
      <c r="D3" s="7">
        <v>99</v>
      </c>
      <c r="E3" s="7">
        <v>60</v>
      </c>
      <c r="F3" s="7">
        <v>98</v>
      </c>
      <c r="G3" s="9">
        <v>86.9</v>
      </c>
      <c r="H3" s="8">
        <v>100</v>
      </c>
      <c r="I3" s="8">
        <v>95</v>
      </c>
      <c r="J3" s="10">
        <v>97.5</v>
      </c>
      <c r="K3" s="8">
        <v>40</v>
      </c>
      <c r="L3" s="8">
        <v>60</v>
      </c>
      <c r="M3" s="8">
        <v>89</v>
      </c>
      <c r="N3" s="10">
        <v>62.7</v>
      </c>
      <c r="O3" s="8">
        <v>98</v>
      </c>
      <c r="P3" s="8">
        <v>97</v>
      </c>
      <c r="Q3" s="8">
        <v>96</v>
      </c>
      <c r="R3" s="10">
        <v>97.2</v>
      </c>
      <c r="S3" s="8">
        <v>98</v>
      </c>
      <c r="T3" s="8">
        <v>94</v>
      </c>
      <c r="U3" s="8">
        <v>98</v>
      </c>
      <c r="V3" s="10">
        <v>97.2</v>
      </c>
      <c r="W3" s="11">
        <v>88.3</v>
      </c>
      <c r="AG3"/>
      <c r="AH3"/>
    </row>
    <row r="4" spans="1:34" s="1" customFormat="1" ht="93.6">
      <c r="A4" s="6">
        <v>236</v>
      </c>
      <c r="B4" s="12" t="s">
        <v>32</v>
      </c>
      <c r="C4" s="13" t="s">
        <v>23</v>
      </c>
      <c r="D4" s="7">
        <v>99</v>
      </c>
      <c r="E4" s="7">
        <v>90</v>
      </c>
      <c r="F4" s="7">
        <v>99</v>
      </c>
      <c r="G4" s="9">
        <v>96.300000000000011</v>
      </c>
      <c r="H4" s="8">
        <v>100</v>
      </c>
      <c r="I4" s="8">
        <v>95</v>
      </c>
      <c r="J4" s="10">
        <v>97.5</v>
      </c>
      <c r="K4" s="8">
        <v>80</v>
      </c>
      <c r="L4" s="8">
        <v>60</v>
      </c>
      <c r="M4" s="8">
        <v>89</v>
      </c>
      <c r="N4" s="10">
        <v>74.7</v>
      </c>
      <c r="O4" s="8">
        <v>98</v>
      </c>
      <c r="P4" s="8">
        <v>95</v>
      </c>
      <c r="Q4" s="8">
        <v>99</v>
      </c>
      <c r="R4" s="10">
        <v>97</v>
      </c>
      <c r="S4" s="8">
        <v>100</v>
      </c>
      <c r="T4" s="8">
        <v>92</v>
      </c>
      <c r="U4" s="8">
        <v>97</v>
      </c>
      <c r="V4" s="10">
        <v>96.9</v>
      </c>
      <c r="W4" s="11">
        <v>92.47999999999999</v>
      </c>
      <c r="AG4"/>
      <c r="AH4"/>
    </row>
    <row r="5" spans="1:34" s="1" customFormat="1" ht="124.8">
      <c r="A5" s="6">
        <v>237</v>
      </c>
      <c r="B5" s="12" t="s">
        <v>32</v>
      </c>
      <c r="C5" s="13" t="s">
        <v>24</v>
      </c>
      <c r="D5" s="7">
        <v>90</v>
      </c>
      <c r="E5" s="7">
        <v>100</v>
      </c>
      <c r="F5" s="7">
        <v>92</v>
      </c>
      <c r="G5" s="9">
        <v>93.800000000000011</v>
      </c>
      <c r="H5" s="8">
        <v>100</v>
      </c>
      <c r="I5" s="8">
        <v>85</v>
      </c>
      <c r="J5" s="10">
        <v>92.5</v>
      </c>
      <c r="K5" s="8">
        <v>60</v>
      </c>
      <c r="L5" s="8">
        <v>60</v>
      </c>
      <c r="M5" s="8">
        <v>100</v>
      </c>
      <c r="N5" s="10">
        <v>72</v>
      </c>
      <c r="O5" s="8">
        <v>92</v>
      </c>
      <c r="P5" s="8">
        <v>89</v>
      </c>
      <c r="Q5" s="8">
        <v>90</v>
      </c>
      <c r="R5" s="10">
        <v>90.4</v>
      </c>
      <c r="S5" s="8">
        <v>88</v>
      </c>
      <c r="T5" s="8">
        <v>80</v>
      </c>
      <c r="U5" s="8">
        <v>91</v>
      </c>
      <c r="V5" s="10">
        <v>87.9</v>
      </c>
      <c r="W5" s="11">
        <v>87.320000000000007</v>
      </c>
      <c r="AG5"/>
      <c r="AH5"/>
    </row>
    <row r="6" spans="1:34" s="1" customFormat="1" ht="93.6">
      <c r="A6" s="6">
        <v>238</v>
      </c>
      <c r="B6" s="12" t="s">
        <v>32</v>
      </c>
      <c r="C6" s="13" t="s">
        <v>25</v>
      </c>
      <c r="D6" s="7">
        <v>87</v>
      </c>
      <c r="E6" s="7">
        <v>90</v>
      </c>
      <c r="F6" s="7">
        <v>92</v>
      </c>
      <c r="G6" s="9">
        <v>89.9</v>
      </c>
      <c r="H6" s="8">
        <v>80</v>
      </c>
      <c r="I6" s="8">
        <v>92</v>
      </c>
      <c r="J6" s="10">
        <v>86</v>
      </c>
      <c r="K6" s="8">
        <v>0</v>
      </c>
      <c r="L6" s="8">
        <v>60</v>
      </c>
      <c r="M6" s="8">
        <v>100</v>
      </c>
      <c r="N6" s="10">
        <v>54</v>
      </c>
      <c r="O6" s="8">
        <v>92</v>
      </c>
      <c r="P6" s="8">
        <v>85</v>
      </c>
      <c r="Q6" s="8">
        <v>91</v>
      </c>
      <c r="R6" s="10">
        <v>89.000000000000014</v>
      </c>
      <c r="S6" s="8">
        <v>80</v>
      </c>
      <c r="T6" s="8">
        <v>94</v>
      </c>
      <c r="U6" s="8">
        <v>85</v>
      </c>
      <c r="V6" s="10">
        <v>85.3</v>
      </c>
      <c r="W6" s="11">
        <v>80.84</v>
      </c>
      <c r="AG6"/>
      <c r="AH6"/>
    </row>
    <row r="7" spans="1:34" s="1" customFormat="1" ht="124.8">
      <c r="A7" s="6">
        <v>239</v>
      </c>
      <c r="B7" s="12" t="s">
        <v>32</v>
      </c>
      <c r="C7" s="13" t="s">
        <v>26</v>
      </c>
      <c r="D7" s="7">
        <v>100</v>
      </c>
      <c r="E7" s="7">
        <v>100</v>
      </c>
      <c r="F7" s="7">
        <v>100</v>
      </c>
      <c r="G7" s="9">
        <v>100</v>
      </c>
      <c r="H7" s="8">
        <v>100</v>
      </c>
      <c r="I7" s="8">
        <v>100</v>
      </c>
      <c r="J7" s="10">
        <v>100</v>
      </c>
      <c r="K7" s="8">
        <v>40</v>
      </c>
      <c r="L7" s="8">
        <v>40</v>
      </c>
      <c r="M7" s="8">
        <v>100</v>
      </c>
      <c r="N7" s="10">
        <v>58</v>
      </c>
      <c r="O7" s="8">
        <v>100</v>
      </c>
      <c r="P7" s="8">
        <v>100</v>
      </c>
      <c r="Q7" s="8">
        <v>100</v>
      </c>
      <c r="R7" s="10">
        <v>100</v>
      </c>
      <c r="S7" s="8">
        <v>100</v>
      </c>
      <c r="T7" s="8">
        <v>100</v>
      </c>
      <c r="U7" s="8">
        <v>100</v>
      </c>
      <c r="V7" s="10">
        <v>100</v>
      </c>
      <c r="W7" s="11">
        <v>91.6</v>
      </c>
      <c r="AG7"/>
      <c r="AH7"/>
    </row>
    <row r="8" spans="1:34" s="1" customFormat="1" ht="93.6">
      <c r="A8" s="6">
        <v>240</v>
      </c>
      <c r="B8" s="12" t="s">
        <v>32</v>
      </c>
      <c r="C8" s="13" t="s">
        <v>27</v>
      </c>
      <c r="D8" s="7">
        <v>94</v>
      </c>
      <c r="E8" s="7">
        <v>100</v>
      </c>
      <c r="F8" s="7">
        <v>95</v>
      </c>
      <c r="G8" s="9">
        <v>96.2</v>
      </c>
      <c r="H8" s="8">
        <v>100</v>
      </c>
      <c r="I8" s="8">
        <v>89</v>
      </c>
      <c r="J8" s="10">
        <v>94.5</v>
      </c>
      <c r="K8" s="8">
        <v>0</v>
      </c>
      <c r="L8" s="8">
        <v>0</v>
      </c>
      <c r="M8" s="8">
        <v>100</v>
      </c>
      <c r="N8" s="10">
        <v>30</v>
      </c>
      <c r="O8" s="8">
        <v>92</v>
      </c>
      <c r="P8" s="8">
        <v>91</v>
      </c>
      <c r="Q8" s="8">
        <v>96</v>
      </c>
      <c r="R8" s="10">
        <v>92.4</v>
      </c>
      <c r="S8" s="8">
        <v>72</v>
      </c>
      <c r="T8" s="8">
        <v>98</v>
      </c>
      <c r="U8" s="8">
        <v>89</v>
      </c>
      <c r="V8" s="10">
        <v>85.7</v>
      </c>
      <c r="W8" s="11">
        <v>79.760000000000005</v>
      </c>
      <c r="AG8"/>
      <c r="AH8"/>
    </row>
    <row r="9" spans="1:34" s="1" customFormat="1" ht="93.6">
      <c r="A9" s="6">
        <v>241</v>
      </c>
      <c r="B9" s="12" t="s">
        <v>32</v>
      </c>
      <c r="C9" s="13" t="s">
        <v>28</v>
      </c>
      <c r="D9" s="7">
        <v>96</v>
      </c>
      <c r="E9" s="7">
        <v>90</v>
      </c>
      <c r="F9" s="7">
        <v>98</v>
      </c>
      <c r="G9" s="9">
        <v>95</v>
      </c>
      <c r="H9" s="8">
        <v>100</v>
      </c>
      <c r="I9" s="8">
        <v>91</v>
      </c>
      <c r="J9" s="10">
        <v>95.5</v>
      </c>
      <c r="K9" s="8">
        <v>20</v>
      </c>
      <c r="L9" s="8">
        <v>40</v>
      </c>
      <c r="M9" s="8">
        <v>50</v>
      </c>
      <c r="N9" s="10">
        <v>37</v>
      </c>
      <c r="O9" s="8">
        <v>97</v>
      </c>
      <c r="P9" s="8">
        <v>96</v>
      </c>
      <c r="Q9" s="8">
        <v>95</v>
      </c>
      <c r="R9" s="10">
        <v>96.200000000000017</v>
      </c>
      <c r="S9" s="8">
        <v>95</v>
      </c>
      <c r="T9" s="8">
        <v>96</v>
      </c>
      <c r="U9" s="8">
        <v>95</v>
      </c>
      <c r="V9" s="10">
        <v>95.2</v>
      </c>
      <c r="W9" s="11">
        <v>83.78</v>
      </c>
      <c r="AG9"/>
      <c r="AH9"/>
    </row>
    <row r="10" spans="1:34" s="1" customFormat="1" ht="93.6">
      <c r="A10" s="6">
        <v>242</v>
      </c>
      <c r="B10" s="12" t="s">
        <v>32</v>
      </c>
      <c r="C10" s="13" t="s">
        <v>29</v>
      </c>
      <c r="D10" s="7">
        <v>90</v>
      </c>
      <c r="E10" s="7">
        <v>90</v>
      </c>
      <c r="F10" s="7">
        <v>92</v>
      </c>
      <c r="G10" s="9">
        <v>90.800000000000011</v>
      </c>
      <c r="H10" s="8">
        <v>100</v>
      </c>
      <c r="I10" s="8">
        <v>85</v>
      </c>
      <c r="J10" s="10">
        <v>92.5</v>
      </c>
      <c r="K10" s="8">
        <v>0</v>
      </c>
      <c r="L10" s="8">
        <v>40</v>
      </c>
      <c r="M10" s="8">
        <v>50</v>
      </c>
      <c r="N10" s="10">
        <v>31</v>
      </c>
      <c r="O10" s="8">
        <v>93</v>
      </c>
      <c r="P10" s="8">
        <v>94</v>
      </c>
      <c r="Q10" s="8">
        <v>94</v>
      </c>
      <c r="R10" s="10">
        <v>93.600000000000009</v>
      </c>
      <c r="S10" s="8">
        <v>80</v>
      </c>
      <c r="T10" s="8">
        <v>91</v>
      </c>
      <c r="U10" s="8">
        <v>89</v>
      </c>
      <c r="V10" s="10">
        <v>86.7</v>
      </c>
      <c r="W10" s="11">
        <v>78.92</v>
      </c>
      <c r="AG10"/>
      <c r="AH10"/>
    </row>
    <row r="11" spans="1:34" s="1" customFormat="1" ht="93.6">
      <c r="A11" s="6">
        <v>564</v>
      </c>
      <c r="B11" s="12" t="s">
        <v>32</v>
      </c>
      <c r="C11" s="13" t="s">
        <v>33</v>
      </c>
      <c r="D11" s="7">
        <v>95</v>
      </c>
      <c r="E11" s="7">
        <v>90</v>
      </c>
      <c r="F11" s="7">
        <v>98</v>
      </c>
      <c r="G11" s="9">
        <v>94.7</v>
      </c>
      <c r="H11" s="8">
        <v>100</v>
      </c>
      <c r="I11" s="8">
        <v>100</v>
      </c>
      <c r="J11" s="10">
        <v>100</v>
      </c>
      <c r="K11" s="8">
        <v>80</v>
      </c>
      <c r="L11" s="8">
        <v>20</v>
      </c>
      <c r="M11" s="8">
        <v>100</v>
      </c>
      <c r="N11" s="10">
        <v>62</v>
      </c>
      <c r="O11" s="8">
        <v>100</v>
      </c>
      <c r="P11" s="8">
        <v>100</v>
      </c>
      <c r="Q11" s="8">
        <v>100</v>
      </c>
      <c r="R11" s="10">
        <v>100</v>
      </c>
      <c r="S11" s="8">
        <v>100</v>
      </c>
      <c r="T11" s="8">
        <v>99</v>
      </c>
      <c r="U11" s="8">
        <v>100</v>
      </c>
      <c r="V11" s="10">
        <v>99.8</v>
      </c>
      <c r="W11" s="11">
        <v>91.3</v>
      </c>
      <c r="AG11"/>
      <c r="AH11"/>
    </row>
    <row r="12" spans="1:34" s="1" customFormat="1" ht="78">
      <c r="A12" s="6">
        <v>565</v>
      </c>
      <c r="B12" s="12" t="s">
        <v>32</v>
      </c>
      <c r="C12" s="13" t="s">
        <v>34</v>
      </c>
      <c r="D12" s="7">
        <v>95</v>
      </c>
      <c r="E12" s="7">
        <v>90</v>
      </c>
      <c r="F12" s="7">
        <v>98</v>
      </c>
      <c r="G12" s="9">
        <v>94.7</v>
      </c>
      <c r="H12" s="8">
        <v>100</v>
      </c>
      <c r="I12" s="8">
        <v>100</v>
      </c>
      <c r="J12" s="10">
        <v>100</v>
      </c>
      <c r="K12" s="8">
        <v>80</v>
      </c>
      <c r="L12" s="8">
        <v>60</v>
      </c>
      <c r="M12" s="8">
        <v>100</v>
      </c>
      <c r="N12" s="10">
        <v>78</v>
      </c>
      <c r="O12" s="8">
        <v>98</v>
      </c>
      <c r="P12" s="8">
        <v>96</v>
      </c>
      <c r="Q12" s="8">
        <v>98</v>
      </c>
      <c r="R12" s="10">
        <v>97.200000000000017</v>
      </c>
      <c r="S12" s="8">
        <v>98</v>
      </c>
      <c r="T12" s="8">
        <v>96</v>
      </c>
      <c r="U12" s="8">
        <v>100</v>
      </c>
      <c r="V12" s="10">
        <v>98.6</v>
      </c>
      <c r="W12" s="11">
        <v>93.7</v>
      </c>
      <c r="AG12"/>
      <c r="AH12"/>
    </row>
  </sheetData>
  <conditionalFormatting sqref="D2:W12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И КРИТЕРИИ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2022-01-12T06:47:58Z</dcterms:modified>
</cp:coreProperties>
</file>